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06.-PROYECTO COQUIMATLAN\2023\13.-Transparencia\4to trimestre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98507" sheetId="12" r:id="rId12"/>
    <sheet name="Hidden_1_Tabla_498507" sheetId="13" r:id="rId13"/>
    <sheet name="Tabla_498536" sheetId="14" r:id="rId14"/>
    <sheet name="Hidden_1_Tabla_498536" sheetId="15" r:id="rId15"/>
    <sheet name="Tabla_498537" sheetId="16" r:id="rId16"/>
    <sheet name="Hidden_1_Tabla_498537" sheetId="17" r:id="rId17"/>
    <sheet name="Tabla_498538" sheetId="18" r:id="rId18"/>
    <sheet name="Hidden_1_Tabla_498538" sheetId="19" r:id="rId19"/>
    <sheet name="Tabla_498539" sheetId="20" r:id="rId20"/>
    <sheet name="Tabla_498540" sheetId="21" r:id="rId21"/>
  </sheets>
  <definedNames>
    <definedName name="Hidden_1_Tabla_4985075">Hidden_1_Tabla_498507!$A$1:$A$2</definedName>
    <definedName name="Hidden_1_Tabla_4985365">Hidden_1_Tabla_498536!$A$1:$A$2</definedName>
    <definedName name="Hidden_1_Tabla_4985375">Hidden_1_Tabla_498537!$A$1:$A$2</definedName>
    <definedName name="Hidden_1_Tabla_4985384">Hidden_1_Tabla_498538!$A$1:$A$2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<sst xmlns="http://schemas.openxmlformats.org/spreadsheetml/2006/main" count="891" uniqueCount="422">
  <si>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</si>
  <si>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</si>
  <si>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</si>
  <si>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</si>
  <si>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</si>
  <si>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</si>
  <si>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</si>
  <si>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</si>
  <si>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</si>
  <si>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</si>
  <si>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</si>
  <si>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</si>
  <si>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</si>
  <si>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</si>
  <si>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</si>
  <si>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</si>
  <si>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</si>
  <si>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</si>
  <si>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</si>
  <si>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</si>
  <si>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</si>
  <si>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</si>
  <si>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</si>
  <si>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</si>
  <si>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</si>
  <si>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</si>
  <si>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</si>
  <si>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</si>
  <si>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</si>
  <si>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</si>
  <si>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</si>
  <si>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</si>
  <si>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</si>
  <si>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</si>
  <si>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</si>
  <si>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</si>
  <si>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</si>
  <si>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</si>
  <si>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570313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</si>
  <si>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</si>
  <si>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</si>
  <si>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</si>
  <si>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</si>
  <si>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</si>
  <si>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</si>
  <si>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</si>
  <si>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</si>
  <si>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</si>
  <si>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</si>
  <si>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</si>
  <si>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</si>
  <si>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</si>
  <si>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</si>
  <si>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</si>
  <si>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</si>
  <si>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</si>
  <si>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</si>
  <si>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</si>
  <si>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</si>
  <si>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</si>
  <si>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</si>
  <si>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</si>
  <si>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</si>
  <si>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</si>
  <si>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</si>
  <si>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</si>
  <si>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</si>
  <si>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</si>
  <si>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</si>
  <si>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</si>
  <si>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</si>
  <si>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</si>
  <si>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</si>
  <si>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</si>
  <si>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</si>
  <si>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</si>
  <si>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</si>
  <si>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</si>
  <si>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</si>
  <si>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</si>
  <si>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</si>
  <si>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</si>
  <si>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</si>
  <si>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</si>
  <si>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</si>
  <si>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</si>
  <si>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</si>
  <si>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</si>
  <si>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</si>
  <si>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</si>
  <si>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</si>
  <si>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</si>
  <si>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</si>
  <si>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</si>
  <si>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</si>
  <si>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</si>
  <si>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</si>
  <si>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</si>
  <si>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</si>
  <si>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</si>
  <si>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</si>
  <si>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</si>
  <si>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</si>
  <si>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</si>
  <si>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</si>
  <si>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</si>
  <si>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</si>
  <si>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</si>
  <si>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</si>
  <si>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</si>
  <si>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</si>
  <si>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</si>
  <si>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</si>
  <si>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</si>
  <si>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</si>
  <si>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</si>
  <si>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</si>
  <si>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</si>
  <si>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</si>
  <si>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</si>
  <si>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</si>
  <si>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</si>
  <si>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</si>
  <si>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</si>
  <si>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</si>
  <si>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</si>
  <si>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</si>
  <si>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</si>
  <si>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</si>
  <si>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</si>
  <si>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</si>
  <si>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</si>
  <si>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</si>
  <si>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</si>
  <si>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</si>
  <si>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</si>
  <si>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</si>
  <si>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</si>
  <si>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</si>
  <si>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</si>
  <si>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</si>
  <si>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</si>
  <si>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</si>
  <si>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</si>
  <si>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</si>
  <si>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</si>
  <si>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</si>
  <si>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</si>
  <si>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</si>
  <si>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</si>
  <si>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</si>
  <si>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</si>
  <si>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</si>
  <si>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</si>
  <si>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</si>
  <si>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</si>
  <si>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</si>
  <si>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</si>
  <si>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</si>
  <si>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</si>
  <si>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</si>
  <si>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</si>
  <si>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</si>
  <si>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</si>
  <si>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</si>
  <si>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</si>
  <si>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</si>
  <si>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</si>
  <si>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</si>
  <si>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</si>
  <si>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</si>
  <si>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</si>
  <si>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</si>
  <si>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</si>
  <si>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</si>
  <si>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</si>
  <si>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</si>
  <si>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</si>
  <si>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</si>
  <si>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</si>
  <si>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</si>
  <si>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</si>
  <si>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</si>
  <si>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</si>
  <si>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</si>
  <si>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</si>
  <si>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</si>
  <si>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</si>
  <si>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</si>
  <si>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</si>
  <si>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</si>
  <si>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</si>
  <si>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</si>
  <si>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</si>
  <si>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</si>
  <si>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</si>
  <si>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</si>
  <si>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</si>
  <si>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</si>
  <si>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</si>
  <si>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</si>
  <si>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</si>
  <si>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</si>
  <si>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</si>
  <si>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</si>
  <si>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</si>
  <si>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</si>
  <si>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</si>
  <si>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</si>
  <si>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</si>
  <si>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</si>
  <si>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</si>
  <si>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</si>
  <si>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</si>
  <si>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</si>
  <si>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</si>
  <si>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</si>
  <si>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</si>
  <si>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</si>
  <si>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</si>
  <si>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</si>
  <si>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</si>
  <si>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</si>
  <si>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</si>
  <si>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</si>
  <si>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</si>
  <si>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</si>
  <si>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</si>
  <si>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</si>
  <si>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</si>
  <si>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</si>
  <si>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</si>
  <si>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</si>
  <si>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</si>
  <si>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</si>
  <si>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</si>
  <si>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</si>
  <si>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</si>
  <si>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</si>
  <si>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</si>
  <si>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</si>
  <si>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</si>
  <si>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</si>
  <si>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</si>
  <si>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</si>
  <si>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</si>
  <si>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</si>
  <si>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</si>
  <si>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</si>
  <si>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</si>
  <si>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</si>
  <si>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</si>
  <si>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</si>
  <si>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</si>
  <si>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</si>
  <si>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</si>
  <si>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</si>
  <si>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</si>
  <si>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</si>
  <si>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</si>
  <si>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</si>
  <si>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</si>
  <si>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</si>
  <si>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</si>
  <si>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</si>
  <si>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</si>
  <si>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</si>
  <si>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</si>
  <si>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</si>
  <si>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</si>
  <si>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</si>
  <si>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</si>
  <si>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</si>
  <si>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</si>
  <si>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</si>
  <si>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</si>
  <si>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</si>
  <si>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</si>
  <si>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</si>
  <si>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</si>
  <si>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</si>
  <si>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</si>
  <si>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</si>
  <si>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</si>
  <si>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</si>
  <si>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</si>
  <si>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</si>
  <si>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</si>
  <si>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</si>
  <si>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</si>
  <si>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</si>
  <si>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</si>
  <si>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</si>
  <si>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</si>
  <si>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</si>
  <si>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</si>
  <si>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</si>
  <si>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</si>
  <si>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</si>
  <si>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76913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</si>
  <si>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</si>
  <si>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</si>
  <si>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</si>
  <si>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</si>
  <si>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</si>
  <si>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</si>
  <si>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</si>
  <si>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</si>
  <si>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</si>
  <si>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</si>
  <si>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</si>
  <si>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76940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</si>
  <si>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</si>
  <si>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</si>
  <si>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</si>
  <si>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</si>
  <si>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</si>
  <si>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</si>
  <si>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</si>
  <si>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76941</t>
  </si>
  <si>
    <t>64064</t>
  </si>
  <si>
    <t>RFC de las personas físicas o morales asistentes a la junta de aclaraciones</t>
  </si>
  <si>
    <t>64065</t>
  </si>
  <si>
    <t>64066</t>
  </si>
  <si>
    <t>64067</t>
  </si>
  <si>
    <t>76942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</si>
  <si>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</si>
  <si>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</si>
  <si>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</si>
  <si>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</si>
  <si>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</si>
  <si>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</si>
  <si>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</si>
  <si>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</si>
  <si>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</si>
  <si>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</si>
  <si>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</si>
  <si>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</si>
  <si>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</si>
  <si>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</si>
  <si>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</si>
  <si>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</si>
  <si>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</si>
  <si>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Arq. Lorena Iliana Sanchez Sanchez</t>
  </si>
  <si>
    <t>COQUIMATLÁN</t>
  </si>
  <si>
    <t>06</t>
  </si>
  <si>
    <t>X</t>
  </si>
  <si>
    <t>PLANEACIÓN</t>
  </si>
  <si>
    <t>OBRAS PÚBLICAS</t>
  </si>
  <si>
    <t>PESOS MXN</t>
  </si>
  <si>
    <t>TRANSFERENCIA</t>
  </si>
  <si>
    <t>FAISMUN 2023</t>
  </si>
  <si>
    <t>RAMO 33</t>
  </si>
  <si>
    <t>SUPERVISIÓN</t>
  </si>
  <si>
    <t xml:space="preserve">Obras Publicas, Desarrollo Urbano y Ecologia </t>
  </si>
  <si>
    <t>https://www.coquimatlan.gob.mx/transparencia.php</t>
  </si>
  <si>
    <t>Valle de las Garzas</t>
  </si>
  <si>
    <t>06007</t>
  </si>
  <si>
    <t>Manzanillo</t>
  </si>
  <si>
    <t>06002</t>
  </si>
  <si>
    <t>06010</t>
  </si>
  <si>
    <t>Villa de Álvarez</t>
  </si>
  <si>
    <t>0600405-16</t>
  </si>
  <si>
    <t>CONSTRUCCIÓN BANQUETAS, EN LA CALLE MANZANILLO, COL. LAS MORAS, LOCALIDAD COQUIMATLÁN.</t>
  </si>
  <si>
    <t>Cesar Gerardo</t>
  </si>
  <si>
    <t>Polanco</t>
  </si>
  <si>
    <t>Cabellos</t>
  </si>
  <si>
    <t>POCC8906168Y6</t>
  </si>
  <si>
    <t>CESAR GERARDO POLANCO CABELLOS</t>
  </si>
  <si>
    <t>MERCURIO</t>
  </si>
  <si>
    <t>H.COQ.-FAISMUN-OP24/2023</t>
  </si>
  <si>
    <t>0600405-07</t>
  </si>
  <si>
    <t>CONSTRUCCION DE HUELLAS DE RODAMIENTO EN LAS CALLES, 20 DE NOVIEMBRE, 1° DE MAYO Y NICOLAS BRAVO, COL. CENTRO, LOCALIDAD COQUIMATLAN.</t>
  </si>
  <si>
    <t>06009</t>
  </si>
  <si>
    <t>GRUPO VIDRIERO DEL PACIFICO S.A. DE C.V.</t>
  </si>
  <si>
    <t xml:space="preserve">GRUPO VIDRIERO DEL PACIFICO </t>
  </si>
  <si>
    <t>GVP120229NW4</t>
  </si>
  <si>
    <t xml:space="preserve">CARMEN SERDAN </t>
  </si>
  <si>
    <t>Campestre</t>
  </si>
  <si>
    <t>0600401-03</t>
  </si>
  <si>
    <t>REHABILITACIÓN DE AGUA POTABLE, EN LA CALLE, 20 DE NOVIEMBRE, COL. CENTRO, LOCALIDAD COQUIMATLAN.</t>
  </si>
  <si>
    <t>RUDELSA CONSTRUCCIONES, S.A. DE C.V.</t>
  </si>
  <si>
    <t>RUDELSA CONSTRUCCIONES</t>
  </si>
  <si>
    <t>RCO2010216M9</t>
  </si>
  <si>
    <t xml:space="preserve">RUBEN DARIO </t>
  </si>
  <si>
    <t>Jardines de las Lomas</t>
  </si>
  <si>
    <t>REHABILITACIÓN DE AGUA POTABLE, EN LA CALLE, 20 DE NOVIEMBRE, COL. CENTRO, LOCALIDAD COQUIMATLAN</t>
  </si>
  <si>
    <t>0600401-04</t>
  </si>
  <si>
    <t>REHABILITACIÓN DE AGUA POTABLE, EN LAS CALLES ZARAGOZA, 5 DE MAYO, COL. CENTRO, LOCALIDAD COQUIMATLAN</t>
  </si>
  <si>
    <t>JUVISA INGENIERIA, S.A. DE C.V.</t>
  </si>
  <si>
    <t>JUVISA INGENIERIA</t>
  </si>
  <si>
    <t>JIN14070287A</t>
  </si>
  <si>
    <t>YUCATAN</t>
  </si>
  <si>
    <t>Del Valle</t>
  </si>
  <si>
    <t>0600402-10</t>
  </si>
  <si>
    <t>REHABILITACION DE DRENAJE PLUVIAL, COL. HIGUERAS, LOCALIDAD COQUIMATLAN</t>
  </si>
  <si>
    <t>CONSORCIO GJ DEL PACIFICO S.A. DE C.V.</t>
  </si>
  <si>
    <t xml:space="preserve">CONSORCIO GJ DEL PACIFICO </t>
  </si>
  <si>
    <t>CGP150727SY6</t>
  </si>
  <si>
    <t>ESPINELA</t>
  </si>
  <si>
    <t>Residencial Real Santa Barbara</t>
  </si>
  <si>
    <t>0600402-11</t>
  </si>
  <si>
    <t>REHABILITACION DE DRENAJE PLUVIAL, COL. SAN JUAN, LOCALIDAD PUEBLO JUAREZ</t>
  </si>
  <si>
    <t>CONSTRUCCIONES Y SERVICIOS ALIANZA S.A. DE C.V.</t>
  </si>
  <si>
    <t>CONSTRUCCIONES Y SERVICIOS ALIANZA</t>
  </si>
  <si>
    <t>CSA060911558</t>
  </si>
  <si>
    <t>MANUEL AVILA CAMACHO</t>
  </si>
  <si>
    <t>La Estancia</t>
  </si>
  <si>
    <t>0600405-08-1</t>
  </si>
  <si>
    <t>CONSTRUCCION DE HUELLAS DE RODAMIENTO EN AV. 20 DE NOVIEMBRE, DESDE LA CALLE GUSTAVO A. MADERO HASTA CALLE GALEANA COL. CENTRO, LOCALIDAD COQUIMATLAN</t>
  </si>
  <si>
    <t>CONSTRUCCIONES ELECTRICAS DE TECOMAN S.A. DE C.V.</t>
  </si>
  <si>
    <t>CONSTRUCCIONES ELECTRICAS DE TECOMAN</t>
  </si>
  <si>
    <t>CET9902235A8</t>
  </si>
  <si>
    <t>GILDARDO GOMEZ</t>
  </si>
  <si>
    <t>San Isidro</t>
  </si>
  <si>
    <t>Tecomán</t>
  </si>
  <si>
    <t>H.COQ.-FAISMUN-OP25/2023</t>
  </si>
  <si>
    <t>H.COQ.-FAISMUN-OP26/2023</t>
  </si>
  <si>
    <t>H.COQ.-FAISMUN-OP27/2023</t>
  </si>
  <si>
    <t>H.COQ.-FAISMUN-OP28/2023</t>
  </si>
  <si>
    <t>H.COQ.-FAISMUN-OP29/2023</t>
  </si>
  <si>
    <t>H.COQ.-FAISMUN-OP10/2023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</si>
</sst>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oquimatlan.gob.mx/transparencia.php" TargetMode="External"/><Relationship Id="rId7" Type="http://schemas.openxmlformats.org/officeDocument/2006/relationships/hyperlink" Target="https://www.coquimatlan.gob.mx/transparencia.php" TargetMode="External"/><Relationship Id="rId2" Type="http://schemas.openxmlformats.org/officeDocument/2006/relationships/hyperlink" Target="https://www.coquimatlan.gob.mx/transparencia.php" TargetMode="External"/><Relationship Id="rId1" Type="http://schemas.openxmlformats.org/officeDocument/2006/relationships/hyperlink" Target="https://www.coquimatlan.gob.mx/transparencia.php" TargetMode="External"/><Relationship Id="rId6" Type="http://schemas.openxmlformats.org/officeDocument/2006/relationships/hyperlink" Target="https://www.coquimatlan.gob.mx/transparencia.php" TargetMode="External"/><Relationship Id="rId5" Type="http://schemas.openxmlformats.org/officeDocument/2006/relationships/hyperlink" Target="https://www.coquimatlan.gob.mx/transparencia.php" TargetMode="External"/><Relationship Id="rId4" Type="http://schemas.openxmlformats.org/officeDocument/2006/relationships/hyperlink" Target="https://www.coquimatlan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2"/>
  <sheetViews>
    <sheetView tabSelected="1" topLeftCell="BY2" zoomScale="80" zoomScaleNormal="80" workbookViewId="0">
      <selection activeCell="CD14" sqref="CD14"/>
    </sheetView>
  </sheetViews>
  <sheetFormatPr baseColWidth="10" defaultColWidth="9.109375" defaultRowHeight="14.4" x14ac:dyDescent="0.3"/>
  <cols>
    <col min="1" max="1" width="8" bestFit="1" customWidth="1"/>
    <col min="2" max="2" width="36.33203125" bestFit="1" customWidth="1"/>
    <col min="3" max="3" width="38.6640625" bestFit="1" customWidth="1"/>
    <col min="4" max="4" width="36.332031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33203125" bestFit="1" customWidth="1"/>
    <col min="9" max="9" width="46" bestFit="1" customWidth="1"/>
    <col min="10" max="10" width="32.6640625" bestFit="1" customWidth="1"/>
    <col min="11" max="11" width="38.44140625" customWidth="1"/>
    <col min="12" max="12" width="46" bestFit="1" customWidth="1"/>
    <col min="13" max="13" width="43.77734375" bestFit="1" customWidth="1"/>
    <col min="14" max="14" width="46" bestFit="1" customWidth="1"/>
    <col min="15" max="15" width="73.21875" bestFit="1" customWidth="1"/>
    <col min="16" max="16" width="68.109375" bestFit="1" customWidth="1"/>
    <col min="17" max="17" width="61.21875" bestFit="1" customWidth="1"/>
    <col min="18" max="18" width="42.21875" bestFit="1" customWidth="1"/>
    <col min="19" max="19" width="49.77734375" bestFit="1" customWidth="1"/>
    <col min="20" max="20" width="36.886718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6640625" bestFit="1" customWidth="1"/>
    <col min="25" max="25" width="69.33203125" bestFit="1" customWidth="1"/>
    <col min="26" max="26" width="63.6640625" bestFit="1" customWidth="1"/>
    <col min="27" max="27" width="61" bestFit="1" customWidth="1"/>
    <col min="28" max="28" width="70.33203125" bestFit="1" customWidth="1"/>
    <col min="29" max="29" width="74.33203125" bestFit="1" customWidth="1"/>
    <col min="30" max="30" width="69" bestFit="1" customWidth="1"/>
    <col min="31" max="31" width="64.6640625" bestFit="1" customWidth="1"/>
    <col min="32" max="32" width="66.6640625" bestFit="1" customWidth="1"/>
    <col min="33" max="33" width="64.77734375" bestFit="1" customWidth="1"/>
    <col min="34" max="34" width="77.2187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6640625" bestFit="1" customWidth="1"/>
    <col min="40" max="40" width="60.88671875" bestFit="1" customWidth="1"/>
    <col min="41" max="41" width="63.21875" bestFit="1" customWidth="1"/>
    <col min="42" max="42" width="44.88671875" bestFit="1" customWidth="1"/>
    <col min="43" max="43" width="16.109375" bestFit="1" customWidth="1"/>
    <col min="44" max="44" width="19.33203125" bestFit="1" customWidth="1"/>
    <col min="45" max="45" width="31.109375" bestFit="1" customWidth="1"/>
    <col min="46" max="46" width="30.88671875" bestFit="1" customWidth="1"/>
    <col min="47" max="47" width="16.6640625" bestFit="1" customWidth="1"/>
    <col min="48" max="48" width="48.21875" bestFit="1" customWidth="1"/>
    <col min="49" max="49" width="50.33203125" bestFit="1" customWidth="1"/>
    <col min="50" max="50" width="37.109375" bestFit="1" customWidth="1"/>
    <col min="51" max="51" width="47.21875" bestFit="1" customWidth="1"/>
    <col min="52" max="52" width="44" bestFit="1" customWidth="1"/>
    <col min="53" max="53" width="44.33203125" bestFit="1" customWidth="1"/>
    <col min="54" max="54" width="14.33203125" bestFit="1" customWidth="1"/>
    <col min="55" max="55" width="35.21875" bestFit="1" customWidth="1"/>
    <col min="56" max="56" width="13.6640625" bestFit="1" customWidth="1"/>
    <col min="57" max="57" width="34.33203125" bestFit="1" customWidth="1"/>
    <col min="58" max="58" width="41.109375" bestFit="1" customWidth="1"/>
    <col min="59" max="59" width="43.21875" bestFit="1" customWidth="1"/>
    <col min="60" max="60" width="68.21875" bestFit="1" customWidth="1"/>
    <col min="61" max="61" width="46.6640625" bestFit="1" customWidth="1"/>
    <col min="62" max="62" width="46" bestFit="1" customWidth="1"/>
    <col min="63" max="63" width="36.109375" bestFit="1" customWidth="1"/>
    <col min="64" max="64" width="22.21875" bestFit="1" customWidth="1"/>
    <col min="65" max="65" width="46.6640625" bestFit="1" customWidth="1"/>
    <col min="66" max="66" width="44.6640625" bestFit="1" customWidth="1"/>
    <col min="67" max="67" width="49.109375" customWidth="1"/>
    <col min="68" max="68" width="60.109375" bestFit="1" customWidth="1"/>
    <col min="69" max="69" width="82" bestFit="1" customWidth="1"/>
    <col min="70" max="70" width="51.109375" bestFit="1" customWidth="1"/>
    <col min="71" max="71" width="42.109375" bestFit="1" customWidth="1"/>
    <col min="72" max="72" width="46" bestFit="1" customWidth="1"/>
    <col min="73" max="73" width="57" bestFit="1" customWidth="1"/>
    <col min="74" max="74" width="46.6640625" bestFit="1" customWidth="1"/>
    <col min="75" max="75" width="51.6640625" bestFit="1" customWidth="1"/>
    <col min="76" max="76" width="76.6640625" bestFit="1" customWidth="1"/>
    <col min="77" max="77" width="82" bestFit="1" customWidth="1"/>
    <col min="78" max="78" width="73.109375" bestFit="1" customWidth="1"/>
    <col min="79" max="79" width="17.664062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s="3" customFormat="1" ht="41.25" customHeight="1" x14ac:dyDescent="0.3">
      <c r="A8" s="3">
        <v>2023</v>
      </c>
      <c r="B8" s="7">
        <v>45200</v>
      </c>
      <c r="C8" s="7">
        <v>45291</v>
      </c>
      <c r="D8" s="3" t="s">
        <v>179</v>
      </c>
      <c r="E8" s="3" t="s">
        <v>182</v>
      </c>
      <c r="F8" s="3" t="s">
        <v>187</v>
      </c>
      <c r="G8" s="3">
        <v>4</v>
      </c>
      <c r="H8" s="3" t="s">
        <v>362</v>
      </c>
      <c r="I8" s="8" t="s">
        <v>355</v>
      </c>
      <c r="J8" s="7">
        <v>45248</v>
      </c>
      <c r="K8" s="6" t="s">
        <v>363</v>
      </c>
      <c r="L8" s="3">
        <v>3</v>
      </c>
      <c r="M8" s="7">
        <v>45250</v>
      </c>
      <c r="N8" s="3">
        <v>2</v>
      </c>
      <c r="O8" s="3" t="s">
        <v>343</v>
      </c>
      <c r="P8" s="3" t="s">
        <v>355</v>
      </c>
      <c r="Q8" s="3" t="s">
        <v>355</v>
      </c>
      <c r="R8" s="3" t="s">
        <v>355</v>
      </c>
      <c r="S8" s="3" t="s">
        <v>364</v>
      </c>
      <c r="T8" s="3" t="s">
        <v>365</v>
      </c>
      <c r="U8" s="3" t="s">
        <v>366</v>
      </c>
      <c r="V8" s="3" t="s">
        <v>368</v>
      </c>
      <c r="W8" s="3" t="s">
        <v>189</v>
      </c>
      <c r="X8" s="3" t="s">
        <v>367</v>
      </c>
      <c r="Y8" s="3" t="s">
        <v>197</v>
      </c>
      <c r="Z8" s="3" t="s">
        <v>369</v>
      </c>
      <c r="AA8" s="3">
        <v>135</v>
      </c>
      <c r="AB8" s="3" t="s">
        <v>346</v>
      </c>
      <c r="AC8" s="3" t="s">
        <v>222</v>
      </c>
      <c r="AD8" s="3" t="s">
        <v>356</v>
      </c>
      <c r="AE8" s="4" t="s">
        <v>357</v>
      </c>
      <c r="AF8" s="3" t="s">
        <v>358</v>
      </c>
      <c r="AG8" s="4" t="s">
        <v>357</v>
      </c>
      <c r="AH8" s="3" t="s">
        <v>358</v>
      </c>
      <c r="AI8" s="4" t="s">
        <v>345</v>
      </c>
      <c r="AJ8" s="3" t="s">
        <v>270</v>
      </c>
      <c r="AK8" s="3">
        <v>28219</v>
      </c>
      <c r="AL8" s="3" t="s">
        <v>346</v>
      </c>
      <c r="AM8" s="3" t="s">
        <v>346</v>
      </c>
      <c r="AN8" s="3" t="s">
        <v>346</v>
      </c>
      <c r="AO8" s="3" t="s">
        <v>346</v>
      </c>
      <c r="AP8" s="3" t="s">
        <v>346</v>
      </c>
      <c r="AQ8" s="3" t="s">
        <v>347</v>
      </c>
      <c r="AR8" s="3" t="s">
        <v>348</v>
      </c>
      <c r="AS8" s="3" t="s">
        <v>348</v>
      </c>
      <c r="AT8" s="3" t="s">
        <v>370</v>
      </c>
      <c r="AU8" s="7">
        <v>45261</v>
      </c>
      <c r="AV8" s="7">
        <v>45261</v>
      </c>
      <c r="AW8" s="7">
        <v>45291</v>
      </c>
      <c r="AX8" s="5">
        <v>558912.71</v>
      </c>
      <c r="AY8" s="5">
        <v>648338.74</v>
      </c>
      <c r="AZ8" s="3" t="s">
        <v>346</v>
      </c>
      <c r="BA8" s="5">
        <v>648338.74</v>
      </c>
      <c r="BB8" s="3" t="s">
        <v>349</v>
      </c>
      <c r="BC8" s="3" t="s">
        <v>346</v>
      </c>
      <c r="BD8" s="3" t="s">
        <v>350</v>
      </c>
      <c r="BE8" s="6" t="s">
        <v>363</v>
      </c>
      <c r="BF8" s="7">
        <v>45261</v>
      </c>
      <c r="BG8" s="7">
        <v>45291</v>
      </c>
      <c r="BH8" s="3" t="s">
        <v>355</v>
      </c>
      <c r="BI8" s="3" t="s">
        <v>355</v>
      </c>
      <c r="BJ8" s="3" t="s">
        <v>346</v>
      </c>
      <c r="BK8" s="3" t="s">
        <v>289</v>
      </c>
      <c r="BL8" s="3" t="s">
        <v>351</v>
      </c>
      <c r="BM8" s="3" t="s">
        <v>352</v>
      </c>
      <c r="BN8" s="3" t="s">
        <v>344</v>
      </c>
      <c r="BO8" s="6" t="s">
        <v>363</v>
      </c>
      <c r="BP8" s="3" t="s">
        <v>346</v>
      </c>
      <c r="BQ8" s="3" t="s">
        <v>346</v>
      </c>
      <c r="BR8" s="3" t="s">
        <v>292</v>
      </c>
      <c r="BS8" s="3" t="s">
        <v>294</v>
      </c>
      <c r="BT8" s="3" t="s">
        <v>346</v>
      </c>
      <c r="BU8" s="3" t="s">
        <v>353</v>
      </c>
      <c r="BV8" s="3" t="s">
        <v>346</v>
      </c>
      <c r="BW8" s="3" t="s">
        <v>346</v>
      </c>
      <c r="BX8" s="3" t="s">
        <v>346</v>
      </c>
      <c r="BY8" s="3" t="s">
        <v>346</v>
      </c>
      <c r="BZ8" s="3" t="s">
        <v>354</v>
      </c>
      <c r="CB8" s="7">
        <v>45292</v>
      </c>
    </row>
    <row r="9" spans="1:81" s="3" customFormat="1" ht="41.25" customHeight="1" x14ac:dyDescent="0.3">
      <c r="A9" s="3">
        <v>2023</v>
      </c>
      <c r="B9" s="7">
        <v>45200</v>
      </c>
      <c r="C9" s="7">
        <v>45291</v>
      </c>
      <c r="D9" s="3" t="s">
        <v>180</v>
      </c>
      <c r="E9" s="3" t="s">
        <v>182</v>
      </c>
      <c r="F9" s="3" t="s">
        <v>187</v>
      </c>
      <c r="G9" s="3">
        <v>3</v>
      </c>
      <c r="H9" s="3" t="s">
        <v>371</v>
      </c>
      <c r="I9" s="8" t="s">
        <v>355</v>
      </c>
      <c r="J9" s="7">
        <v>45246</v>
      </c>
      <c r="K9" s="6" t="s">
        <v>372</v>
      </c>
      <c r="L9" s="3">
        <v>3</v>
      </c>
      <c r="M9" s="7">
        <v>45251</v>
      </c>
      <c r="N9" s="3">
        <v>3</v>
      </c>
      <c r="O9" s="3" t="s">
        <v>343</v>
      </c>
      <c r="P9" s="3" t="s">
        <v>355</v>
      </c>
      <c r="Q9" s="3" t="s">
        <v>355</v>
      </c>
      <c r="R9" s="3" t="s">
        <v>355</v>
      </c>
      <c r="S9" s="3" t="s">
        <v>374</v>
      </c>
      <c r="T9" s="3" t="s">
        <v>346</v>
      </c>
      <c r="U9" s="3" t="s">
        <v>346</v>
      </c>
      <c r="V9" s="3" t="s">
        <v>375</v>
      </c>
      <c r="W9" s="3" t="s">
        <v>189</v>
      </c>
      <c r="X9" s="3" t="s">
        <v>376</v>
      </c>
      <c r="Y9" s="3" t="s">
        <v>197</v>
      </c>
      <c r="Z9" s="3" t="s">
        <v>377</v>
      </c>
      <c r="AA9" s="3">
        <v>99</v>
      </c>
      <c r="AB9" s="3" t="s">
        <v>346</v>
      </c>
      <c r="AC9" s="3" t="s">
        <v>222</v>
      </c>
      <c r="AD9" s="3" t="s">
        <v>378</v>
      </c>
      <c r="AE9" s="4" t="s">
        <v>360</v>
      </c>
      <c r="AF9" s="3" t="s">
        <v>361</v>
      </c>
      <c r="AG9" s="4" t="s">
        <v>360</v>
      </c>
      <c r="AH9" s="3" t="s">
        <v>361</v>
      </c>
      <c r="AI9" s="4" t="s">
        <v>345</v>
      </c>
      <c r="AJ9" s="3" t="s">
        <v>270</v>
      </c>
      <c r="AK9" s="3">
        <v>28988</v>
      </c>
      <c r="AL9" s="3" t="s">
        <v>346</v>
      </c>
      <c r="AM9" s="3" t="s">
        <v>346</v>
      </c>
      <c r="AN9" s="3" t="s">
        <v>346</v>
      </c>
      <c r="AO9" s="3" t="s">
        <v>346</v>
      </c>
      <c r="AP9" s="3" t="s">
        <v>346</v>
      </c>
      <c r="AQ9" s="3" t="s">
        <v>347</v>
      </c>
      <c r="AR9" s="3" t="s">
        <v>348</v>
      </c>
      <c r="AS9" s="3" t="s">
        <v>348</v>
      </c>
      <c r="AT9" s="3" t="s">
        <v>416</v>
      </c>
      <c r="AU9" s="7">
        <v>45261</v>
      </c>
      <c r="AV9" s="7">
        <v>45261</v>
      </c>
      <c r="AW9" s="7">
        <v>45291</v>
      </c>
      <c r="AX9" s="5">
        <v>1076012.23</v>
      </c>
      <c r="AY9" s="5">
        <v>1248174.19</v>
      </c>
      <c r="AZ9" s="3" t="s">
        <v>346</v>
      </c>
      <c r="BA9" s="5">
        <v>1248174.19</v>
      </c>
      <c r="BB9" s="3" t="s">
        <v>349</v>
      </c>
      <c r="BC9" s="3" t="s">
        <v>346</v>
      </c>
      <c r="BD9" s="3" t="s">
        <v>350</v>
      </c>
      <c r="BE9" s="6" t="s">
        <v>372</v>
      </c>
      <c r="BF9" s="7">
        <v>45261</v>
      </c>
      <c r="BG9" s="7">
        <v>45291</v>
      </c>
      <c r="BH9" s="3" t="s">
        <v>355</v>
      </c>
      <c r="BI9" s="3" t="s">
        <v>355</v>
      </c>
      <c r="BJ9" s="3" t="s">
        <v>346</v>
      </c>
      <c r="BK9" s="3" t="s">
        <v>289</v>
      </c>
      <c r="BL9" s="3" t="s">
        <v>351</v>
      </c>
      <c r="BM9" s="3" t="s">
        <v>352</v>
      </c>
      <c r="BN9" s="3" t="s">
        <v>344</v>
      </c>
      <c r="BO9" s="6" t="s">
        <v>372</v>
      </c>
      <c r="BP9" s="3" t="s">
        <v>346</v>
      </c>
      <c r="BQ9" s="3" t="s">
        <v>346</v>
      </c>
      <c r="BR9" s="3" t="s">
        <v>292</v>
      </c>
      <c r="BS9" s="3" t="s">
        <v>294</v>
      </c>
      <c r="BT9" s="3" t="s">
        <v>346</v>
      </c>
      <c r="BU9" s="3" t="s">
        <v>353</v>
      </c>
      <c r="BV9" s="3" t="s">
        <v>346</v>
      </c>
      <c r="BW9" s="3" t="s">
        <v>346</v>
      </c>
      <c r="BX9" s="3" t="s">
        <v>346</v>
      </c>
      <c r="BY9" s="3" t="s">
        <v>346</v>
      </c>
      <c r="BZ9" s="3" t="s">
        <v>354</v>
      </c>
      <c r="CB9" s="7">
        <v>45292</v>
      </c>
    </row>
    <row r="10" spans="1:81" s="3" customFormat="1" ht="41.25" customHeight="1" x14ac:dyDescent="0.3">
      <c r="A10" s="3">
        <v>2023</v>
      </c>
      <c r="B10" s="7">
        <v>45200</v>
      </c>
      <c r="C10" s="7">
        <v>45291</v>
      </c>
      <c r="D10" s="3" t="s">
        <v>180</v>
      </c>
      <c r="E10" s="3" t="s">
        <v>182</v>
      </c>
      <c r="F10" s="3" t="s">
        <v>187</v>
      </c>
      <c r="G10" s="3">
        <v>3</v>
      </c>
      <c r="H10" s="3" t="s">
        <v>379</v>
      </c>
      <c r="I10" s="8" t="s">
        <v>355</v>
      </c>
      <c r="J10" s="7">
        <v>45246</v>
      </c>
      <c r="K10" s="6" t="s">
        <v>380</v>
      </c>
      <c r="L10" s="3">
        <v>3</v>
      </c>
      <c r="M10" s="7">
        <v>45251</v>
      </c>
      <c r="N10" s="3">
        <v>3</v>
      </c>
      <c r="O10" s="3" t="s">
        <v>343</v>
      </c>
      <c r="P10" s="3" t="s">
        <v>355</v>
      </c>
      <c r="Q10" s="3" t="s">
        <v>355</v>
      </c>
      <c r="R10" s="3" t="s">
        <v>355</v>
      </c>
      <c r="S10" s="3" t="s">
        <v>381</v>
      </c>
      <c r="T10" s="3" t="s">
        <v>346</v>
      </c>
      <c r="U10" s="3" t="s">
        <v>346</v>
      </c>
      <c r="V10" s="3" t="s">
        <v>382</v>
      </c>
      <c r="W10" s="3" t="s">
        <v>189</v>
      </c>
      <c r="X10" s="3" t="s">
        <v>383</v>
      </c>
      <c r="Y10" s="3" t="s">
        <v>197</v>
      </c>
      <c r="Z10" s="3" t="s">
        <v>384</v>
      </c>
      <c r="AA10" s="3">
        <v>554</v>
      </c>
      <c r="AB10" s="3" t="s">
        <v>346</v>
      </c>
      <c r="AC10" s="3" t="s">
        <v>222</v>
      </c>
      <c r="AD10" s="3" t="s">
        <v>385</v>
      </c>
      <c r="AE10" s="4" t="s">
        <v>359</v>
      </c>
      <c r="AF10" s="3" t="s">
        <v>270</v>
      </c>
      <c r="AG10" s="4" t="s">
        <v>359</v>
      </c>
      <c r="AH10" s="3" t="s">
        <v>270</v>
      </c>
      <c r="AI10" s="4" t="s">
        <v>345</v>
      </c>
      <c r="AJ10" s="3" t="s">
        <v>270</v>
      </c>
      <c r="AK10" s="3">
        <v>28014</v>
      </c>
      <c r="AL10" s="3" t="s">
        <v>346</v>
      </c>
      <c r="AM10" s="3" t="s">
        <v>346</v>
      </c>
      <c r="AN10" s="3" t="s">
        <v>346</v>
      </c>
      <c r="AO10" s="3" t="s">
        <v>346</v>
      </c>
      <c r="AP10" s="3" t="s">
        <v>346</v>
      </c>
      <c r="AQ10" s="3" t="s">
        <v>347</v>
      </c>
      <c r="AR10" s="3" t="s">
        <v>348</v>
      </c>
      <c r="AS10" s="3" t="s">
        <v>348</v>
      </c>
      <c r="AT10" s="3" t="s">
        <v>417</v>
      </c>
      <c r="AU10" s="7">
        <v>45261</v>
      </c>
      <c r="AV10" s="7">
        <v>45261</v>
      </c>
      <c r="AW10" s="7">
        <v>45291</v>
      </c>
      <c r="AX10" s="5">
        <v>861541.57</v>
      </c>
      <c r="AY10" s="5">
        <v>999388.22</v>
      </c>
      <c r="AZ10" s="3" t="s">
        <v>346</v>
      </c>
      <c r="BA10" s="5">
        <v>999388.22</v>
      </c>
      <c r="BB10" s="3" t="s">
        <v>349</v>
      </c>
      <c r="BC10" s="3" t="s">
        <v>346</v>
      </c>
      <c r="BD10" s="3" t="s">
        <v>350</v>
      </c>
      <c r="BE10" s="6" t="s">
        <v>386</v>
      </c>
      <c r="BF10" s="7">
        <v>45261</v>
      </c>
      <c r="BG10" s="7">
        <v>45291</v>
      </c>
      <c r="BH10" s="3" t="s">
        <v>355</v>
      </c>
      <c r="BI10" s="3" t="s">
        <v>355</v>
      </c>
      <c r="BJ10" s="3" t="s">
        <v>346</v>
      </c>
      <c r="BK10" s="3" t="s">
        <v>289</v>
      </c>
      <c r="BL10" s="3" t="s">
        <v>351</v>
      </c>
      <c r="BM10" s="3" t="s">
        <v>352</v>
      </c>
      <c r="BN10" s="3" t="s">
        <v>344</v>
      </c>
      <c r="BO10" s="6" t="s">
        <v>386</v>
      </c>
      <c r="BP10" s="3" t="s">
        <v>346</v>
      </c>
      <c r="BQ10" s="3" t="s">
        <v>346</v>
      </c>
      <c r="BR10" s="3" t="s">
        <v>292</v>
      </c>
      <c r="BS10" s="3" t="s">
        <v>294</v>
      </c>
      <c r="BT10" s="3" t="s">
        <v>346</v>
      </c>
      <c r="BU10" s="3" t="s">
        <v>353</v>
      </c>
      <c r="BV10" s="3" t="s">
        <v>346</v>
      </c>
      <c r="BW10" s="3" t="s">
        <v>346</v>
      </c>
      <c r="BX10" s="3" t="s">
        <v>346</v>
      </c>
      <c r="BY10" s="3" t="s">
        <v>346</v>
      </c>
      <c r="BZ10" s="3" t="s">
        <v>354</v>
      </c>
      <c r="CB10" s="7">
        <v>45292</v>
      </c>
    </row>
    <row r="11" spans="1:81" s="3" customFormat="1" ht="41.25" customHeight="1" x14ac:dyDescent="0.3">
      <c r="A11" s="3">
        <v>2023</v>
      </c>
      <c r="B11" s="7">
        <v>45200</v>
      </c>
      <c r="C11" s="7">
        <v>45291</v>
      </c>
      <c r="D11" s="3" t="s">
        <v>180</v>
      </c>
      <c r="E11" s="3" t="s">
        <v>182</v>
      </c>
      <c r="F11" s="3" t="s">
        <v>187</v>
      </c>
      <c r="G11" s="3">
        <v>3</v>
      </c>
      <c r="H11" s="3" t="s">
        <v>387</v>
      </c>
      <c r="I11" s="8" t="s">
        <v>355</v>
      </c>
      <c r="J11" s="7">
        <v>45246</v>
      </c>
      <c r="K11" s="6" t="s">
        <v>388</v>
      </c>
      <c r="L11" s="3">
        <v>3</v>
      </c>
      <c r="M11" s="7">
        <v>45251</v>
      </c>
      <c r="N11" s="3">
        <v>3</v>
      </c>
      <c r="O11" s="3" t="s">
        <v>343</v>
      </c>
      <c r="P11" s="3" t="s">
        <v>355</v>
      </c>
      <c r="Q11" s="3" t="s">
        <v>355</v>
      </c>
      <c r="R11" s="3" t="s">
        <v>355</v>
      </c>
      <c r="S11" s="3" t="s">
        <v>389</v>
      </c>
      <c r="T11" s="3" t="s">
        <v>346</v>
      </c>
      <c r="U11" s="3" t="s">
        <v>346</v>
      </c>
      <c r="V11" s="3" t="s">
        <v>390</v>
      </c>
      <c r="W11" s="3" t="s">
        <v>189</v>
      </c>
      <c r="X11" s="3" t="s">
        <v>391</v>
      </c>
      <c r="Y11" s="3" t="s">
        <v>197</v>
      </c>
      <c r="Z11" s="3" t="s">
        <v>392</v>
      </c>
      <c r="AA11" s="3">
        <v>283</v>
      </c>
      <c r="AB11" s="3" t="s">
        <v>346</v>
      </c>
      <c r="AC11" s="3" t="s">
        <v>222</v>
      </c>
      <c r="AD11" s="3" t="s">
        <v>393</v>
      </c>
      <c r="AE11" s="4" t="s">
        <v>360</v>
      </c>
      <c r="AF11" s="3" t="s">
        <v>361</v>
      </c>
      <c r="AG11" s="4" t="s">
        <v>360</v>
      </c>
      <c r="AH11" s="3" t="s">
        <v>361</v>
      </c>
      <c r="AI11" s="4" t="s">
        <v>345</v>
      </c>
      <c r="AJ11" s="3" t="s">
        <v>270</v>
      </c>
      <c r="AK11" s="3">
        <v>28985</v>
      </c>
      <c r="AL11" s="3" t="s">
        <v>346</v>
      </c>
      <c r="AM11" s="3" t="s">
        <v>346</v>
      </c>
      <c r="AN11" s="3" t="s">
        <v>346</v>
      </c>
      <c r="AO11" s="3" t="s">
        <v>346</v>
      </c>
      <c r="AP11" s="3" t="s">
        <v>346</v>
      </c>
      <c r="AQ11" s="3" t="s">
        <v>347</v>
      </c>
      <c r="AR11" s="3" t="s">
        <v>348</v>
      </c>
      <c r="AS11" s="3" t="s">
        <v>348</v>
      </c>
      <c r="AT11" s="3" t="s">
        <v>418</v>
      </c>
      <c r="AU11" s="7">
        <v>45261</v>
      </c>
      <c r="AV11" s="7">
        <v>45261</v>
      </c>
      <c r="AW11" s="7">
        <v>45291</v>
      </c>
      <c r="AX11" s="5">
        <v>517225.4</v>
      </c>
      <c r="AY11" s="5">
        <v>599981.46</v>
      </c>
      <c r="AZ11" s="3" t="s">
        <v>346</v>
      </c>
      <c r="BA11" s="5">
        <v>599981.46</v>
      </c>
      <c r="BB11" s="3" t="s">
        <v>349</v>
      </c>
      <c r="BC11" s="3" t="s">
        <v>346</v>
      </c>
      <c r="BD11" s="3" t="s">
        <v>350</v>
      </c>
      <c r="BE11" s="6" t="s">
        <v>388</v>
      </c>
      <c r="BF11" s="7">
        <v>45261</v>
      </c>
      <c r="BG11" s="7">
        <v>45291</v>
      </c>
      <c r="BH11" s="3" t="s">
        <v>355</v>
      </c>
      <c r="BI11" s="3" t="s">
        <v>355</v>
      </c>
      <c r="BJ11" s="3" t="s">
        <v>346</v>
      </c>
      <c r="BK11" s="3" t="s">
        <v>289</v>
      </c>
      <c r="BL11" s="3" t="s">
        <v>351</v>
      </c>
      <c r="BM11" s="3" t="s">
        <v>352</v>
      </c>
      <c r="BN11" s="3" t="s">
        <v>344</v>
      </c>
      <c r="BO11" s="6" t="s">
        <v>388</v>
      </c>
      <c r="BP11" s="3" t="s">
        <v>346</v>
      </c>
      <c r="BQ11" s="3" t="s">
        <v>346</v>
      </c>
      <c r="BR11" s="3" t="s">
        <v>292</v>
      </c>
      <c r="BS11" s="3" t="s">
        <v>294</v>
      </c>
      <c r="BT11" s="3" t="s">
        <v>346</v>
      </c>
      <c r="BU11" s="3" t="s">
        <v>353</v>
      </c>
      <c r="BV11" s="3" t="s">
        <v>346</v>
      </c>
      <c r="BW11" s="3" t="s">
        <v>346</v>
      </c>
      <c r="BX11" s="3" t="s">
        <v>346</v>
      </c>
      <c r="BY11" s="3" t="s">
        <v>346</v>
      </c>
      <c r="BZ11" s="3" t="s">
        <v>354</v>
      </c>
      <c r="CB11" s="7">
        <v>45292</v>
      </c>
    </row>
    <row r="12" spans="1:81" s="3" customFormat="1" ht="41.25" customHeight="1" x14ac:dyDescent="0.3">
      <c r="A12" s="3">
        <v>2023</v>
      </c>
      <c r="B12" s="7">
        <v>45200</v>
      </c>
      <c r="C12" s="7">
        <v>45291</v>
      </c>
      <c r="D12" s="3" t="s">
        <v>180</v>
      </c>
      <c r="E12" s="3" t="s">
        <v>182</v>
      </c>
      <c r="F12" s="3" t="s">
        <v>187</v>
      </c>
      <c r="G12" s="3">
        <v>3</v>
      </c>
      <c r="H12" s="3" t="s">
        <v>394</v>
      </c>
      <c r="I12" s="8" t="s">
        <v>355</v>
      </c>
      <c r="J12" s="7">
        <v>45246</v>
      </c>
      <c r="K12" s="6" t="s">
        <v>395</v>
      </c>
      <c r="L12" s="3">
        <v>3</v>
      </c>
      <c r="M12" s="7">
        <v>45251</v>
      </c>
      <c r="N12" s="3">
        <v>3</v>
      </c>
      <c r="O12" s="3" t="s">
        <v>343</v>
      </c>
      <c r="P12" s="3" t="s">
        <v>355</v>
      </c>
      <c r="Q12" s="3" t="s">
        <v>355</v>
      </c>
      <c r="R12" s="3" t="s">
        <v>355</v>
      </c>
      <c r="S12" s="3" t="s">
        <v>396</v>
      </c>
      <c r="T12" s="3" t="s">
        <v>346</v>
      </c>
      <c r="U12" s="3" t="s">
        <v>346</v>
      </c>
      <c r="V12" s="3" t="s">
        <v>397</v>
      </c>
      <c r="W12" s="3" t="s">
        <v>189</v>
      </c>
      <c r="X12" s="3" t="s">
        <v>398</v>
      </c>
      <c r="Y12" s="3" t="s">
        <v>197</v>
      </c>
      <c r="Z12" s="3" t="s">
        <v>399</v>
      </c>
      <c r="AA12" s="3">
        <v>131</v>
      </c>
      <c r="AB12" s="3" t="s">
        <v>346</v>
      </c>
      <c r="AC12" s="3" t="s">
        <v>222</v>
      </c>
      <c r="AD12" s="3" t="s">
        <v>400</v>
      </c>
      <c r="AE12" s="4" t="s">
        <v>359</v>
      </c>
      <c r="AF12" s="3" t="s">
        <v>270</v>
      </c>
      <c r="AG12" s="4" t="s">
        <v>359</v>
      </c>
      <c r="AH12" s="3" t="s">
        <v>270</v>
      </c>
      <c r="AI12" s="4" t="s">
        <v>345</v>
      </c>
      <c r="AJ12" s="3" t="s">
        <v>270</v>
      </c>
      <c r="AK12" s="3">
        <v>28017</v>
      </c>
      <c r="AL12" s="3" t="s">
        <v>346</v>
      </c>
      <c r="AM12" s="3" t="s">
        <v>346</v>
      </c>
      <c r="AN12" s="3" t="s">
        <v>346</v>
      </c>
      <c r="AO12" s="3" t="s">
        <v>346</v>
      </c>
      <c r="AP12" s="3" t="s">
        <v>346</v>
      </c>
      <c r="AQ12" s="3" t="s">
        <v>347</v>
      </c>
      <c r="AR12" s="3" t="s">
        <v>348</v>
      </c>
      <c r="AS12" s="3" t="s">
        <v>348</v>
      </c>
      <c r="AT12" s="3" t="s">
        <v>419</v>
      </c>
      <c r="AU12" s="7">
        <v>45261</v>
      </c>
      <c r="AV12" s="7">
        <v>45261</v>
      </c>
      <c r="AW12" s="7">
        <v>45291</v>
      </c>
      <c r="AX12" s="5">
        <v>688840.85</v>
      </c>
      <c r="AY12" s="5">
        <v>799055.39</v>
      </c>
      <c r="AZ12" s="3" t="s">
        <v>346</v>
      </c>
      <c r="BA12" s="5">
        <v>799055.39</v>
      </c>
      <c r="BB12" s="3" t="s">
        <v>349</v>
      </c>
      <c r="BC12" s="3" t="s">
        <v>346</v>
      </c>
      <c r="BD12" s="3" t="s">
        <v>350</v>
      </c>
      <c r="BE12" s="6" t="s">
        <v>395</v>
      </c>
      <c r="BF12" s="7">
        <v>45261</v>
      </c>
      <c r="BG12" s="7">
        <v>45291</v>
      </c>
      <c r="BH12" s="3" t="s">
        <v>355</v>
      </c>
      <c r="BI12" s="3" t="s">
        <v>355</v>
      </c>
      <c r="BJ12" s="3" t="s">
        <v>346</v>
      </c>
      <c r="BK12" s="3" t="s">
        <v>289</v>
      </c>
      <c r="BL12" s="3" t="s">
        <v>351</v>
      </c>
      <c r="BM12" s="3" t="s">
        <v>352</v>
      </c>
      <c r="BN12" s="3" t="s">
        <v>344</v>
      </c>
      <c r="BO12" s="6" t="s">
        <v>395</v>
      </c>
      <c r="BP12" s="3" t="s">
        <v>346</v>
      </c>
      <c r="BQ12" s="3" t="s">
        <v>346</v>
      </c>
      <c r="BR12" s="3" t="s">
        <v>292</v>
      </c>
      <c r="BS12" s="3" t="s">
        <v>294</v>
      </c>
      <c r="BT12" s="3" t="s">
        <v>346</v>
      </c>
      <c r="BU12" s="3" t="s">
        <v>353</v>
      </c>
      <c r="BV12" s="3" t="s">
        <v>346</v>
      </c>
      <c r="BW12" s="3" t="s">
        <v>346</v>
      </c>
      <c r="BX12" s="3" t="s">
        <v>346</v>
      </c>
      <c r="BY12" s="3" t="s">
        <v>346</v>
      </c>
      <c r="BZ12" s="3" t="s">
        <v>354</v>
      </c>
      <c r="CB12" s="7">
        <v>45292</v>
      </c>
    </row>
    <row r="13" spans="1:81" s="3" customFormat="1" ht="41.25" customHeight="1" x14ac:dyDescent="0.3">
      <c r="A13" s="3">
        <v>2023</v>
      </c>
      <c r="B13" s="7">
        <v>45200</v>
      </c>
      <c r="C13" s="7">
        <v>45291</v>
      </c>
      <c r="D13" s="3" t="s">
        <v>180</v>
      </c>
      <c r="E13" s="3" t="s">
        <v>182</v>
      </c>
      <c r="F13" s="3" t="s">
        <v>187</v>
      </c>
      <c r="G13" s="3">
        <v>3</v>
      </c>
      <c r="H13" s="3" t="s">
        <v>401</v>
      </c>
      <c r="I13" s="8" t="s">
        <v>355</v>
      </c>
      <c r="J13" s="7">
        <v>45246</v>
      </c>
      <c r="K13" s="6" t="s">
        <v>402</v>
      </c>
      <c r="L13" s="3">
        <v>3</v>
      </c>
      <c r="M13" s="7">
        <v>45251</v>
      </c>
      <c r="N13" s="3">
        <v>3</v>
      </c>
      <c r="O13" s="3" t="s">
        <v>343</v>
      </c>
      <c r="P13" s="3" t="s">
        <v>355</v>
      </c>
      <c r="Q13" s="3" t="s">
        <v>355</v>
      </c>
      <c r="R13" s="3" t="s">
        <v>355</v>
      </c>
      <c r="S13" s="3" t="s">
        <v>403</v>
      </c>
      <c r="T13" s="3" t="s">
        <v>346</v>
      </c>
      <c r="U13" s="3" t="s">
        <v>346</v>
      </c>
      <c r="V13" s="3" t="s">
        <v>404</v>
      </c>
      <c r="W13" s="3" t="s">
        <v>189</v>
      </c>
      <c r="X13" s="3" t="s">
        <v>405</v>
      </c>
      <c r="Y13" s="3" t="s">
        <v>197</v>
      </c>
      <c r="Z13" s="3" t="s">
        <v>406</v>
      </c>
      <c r="AA13" s="3">
        <v>124</v>
      </c>
      <c r="AB13" s="3" t="s">
        <v>346</v>
      </c>
      <c r="AC13" s="3" t="s">
        <v>222</v>
      </c>
      <c r="AD13" s="3" t="s">
        <v>407</v>
      </c>
      <c r="AE13" s="4" t="s">
        <v>359</v>
      </c>
      <c r="AF13" s="3" t="s">
        <v>270</v>
      </c>
      <c r="AG13" s="4" t="s">
        <v>359</v>
      </c>
      <c r="AH13" s="3" t="s">
        <v>270</v>
      </c>
      <c r="AI13" s="4" t="s">
        <v>345</v>
      </c>
      <c r="AJ13" s="3" t="s">
        <v>270</v>
      </c>
      <c r="AK13" s="3">
        <v>28048</v>
      </c>
      <c r="AL13" s="3" t="s">
        <v>346</v>
      </c>
      <c r="AM13" s="3" t="s">
        <v>346</v>
      </c>
      <c r="AN13" s="3" t="s">
        <v>346</v>
      </c>
      <c r="AO13" s="3" t="s">
        <v>346</v>
      </c>
      <c r="AP13" s="3" t="s">
        <v>346</v>
      </c>
      <c r="AQ13" s="3" t="s">
        <v>347</v>
      </c>
      <c r="AR13" s="3" t="s">
        <v>348</v>
      </c>
      <c r="AS13" s="3" t="s">
        <v>348</v>
      </c>
      <c r="AT13" s="3" t="s">
        <v>420</v>
      </c>
      <c r="AU13" s="7">
        <v>45261</v>
      </c>
      <c r="AV13" s="7">
        <v>45261</v>
      </c>
      <c r="AW13" s="7">
        <v>45291</v>
      </c>
      <c r="AX13" s="5">
        <v>508492.61</v>
      </c>
      <c r="AY13" s="5">
        <v>589851.43000000005</v>
      </c>
      <c r="AZ13" s="3" t="s">
        <v>346</v>
      </c>
      <c r="BA13" s="5">
        <v>589851.43000000005</v>
      </c>
      <c r="BB13" s="3" t="s">
        <v>349</v>
      </c>
      <c r="BC13" s="3" t="s">
        <v>346</v>
      </c>
      <c r="BD13" s="3" t="s">
        <v>350</v>
      </c>
      <c r="BE13" s="6" t="s">
        <v>402</v>
      </c>
      <c r="BF13" s="7">
        <v>45261</v>
      </c>
      <c r="BG13" s="7">
        <v>45291</v>
      </c>
      <c r="BH13" s="3" t="s">
        <v>355</v>
      </c>
      <c r="BI13" s="3" t="s">
        <v>355</v>
      </c>
      <c r="BJ13" s="3" t="s">
        <v>346</v>
      </c>
      <c r="BK13" s="3" t="s">
        <v>289</v>
      </c>
      <c r="BL13" s="3" t="s">
        <v>351</v>
      </c>
      <c r="BM13" s="3" t="s">
        <v>352</v>
      </c>
      <c r="BN13" s="3" t="s">
        <v>344</v>
      </c>
      <c r="BO13" s="6" t="s">
        <v>402</v>
      </c>
      <c r="BP13" s="3" t="s">
        <v>346</v>
      </c>
      <c r="BQ13" s="3" t="s">
        <v>346</v>
      </c>
      <c r="BR13" s="3" t="s">
        <v>292</v>
      </c>
      <c r="BS13" s="3" t="s">
        <v>294</v>
      </c>
      <c r="BT13" s="3" t="s">
        <v>346</v>
      </c>
      <c r="BU13" s="3" t="s">
        <v>353</v>
      </c>
      <c r="BV13" s="3" t="s">
        <v>346</v>
      </c>
      <c r="BW13" s="3" t="s">
        <v>346</v>
      </c>
      <c r="BX13" s="3" t="s">
        <v>346</v>
      </c>
      <c r="BY13" s="3" t="s">
        <v>346</v>
      </c>
      <c r="BZ13" s="3" t="s">
        <v>354</v>
      </c>
      <c r="CB13" s="7">
        <v>45292</v>
      </c>
    </row>
    <row r="14" spans="1:81" s="3" customFormat="1" ht="41.25" customHeight="1" x14ac:dyDescent="0.3">
      <c r="A14" s="3">
        <v>2023</v>
      </c>
      <c r="B14" s="7">
        <v>45200</v>
      </c>
      <c r="C14" s="7">
        <v>45291</v>
      </c>
      <c r="D14" s="3" t="s">
        <v>180</v>
      </c>
      <c r="E14" s="3" t="s">
        <v>182</v>
      </c>
      <c r="F14" s="3" t="s">
        <v>187</v>
      </c>
      <c r="G14" s="3">
        <v>3</v>
      </c>
      <c r="H14" s="3" t="s">
        <v>408</v>
      </c>
      <c r="I14" s="8" t="s">
        <v>355</v>
      </c>
      <c r="J14" s="7">
        <v>45259</v>
      </c>
      <c r="K14" s="6" t="s">
        <v>409</v>
      </c>
      <c r="L14" s="3">
        <v>3</v>
      </c>
      <c r="M14" s="7">
        <v>45264</v>
      </c>
      <c r="N14" s="3">
        <v>3</v>
      </c>
      <c r="O14" s="3" t="s">
        <v>343</v>
      </c>
      <c r="P14" s="3" t="s">
        <v>355</v>
      </c>
      <c r="Q14" s="3" t="s">
        <v>355</v>
      </c>
      <c r="R14" s="3" t="s">
        <v>355</v>
      </c>
      <c r="S14" s="3" t="s">
        <v>410</v>
      </c>
      <c r="T14" s="3" t="s">
        <v>346</v>
      </c>
      <c r="U14" s="3" t="s">
        <v>346</v>
      </c>
      <c r="V14" s="3" t="s">
        <v>411</v>
      </c>
      <c r="W14" s="3" t="s">
        <v>189</v>
      </c>
      <c r="X14" s="3" t="s">
        <v>412</v>
      </c>
      <c r="Y14" s="3" t="s">
        <v>197</v>
      </c>
      <c r="Z14" s="3" t="s">
        <v>413</v>
      </c>
      <c r="AA14" s="3">
        <v>455</v>
      </c>
      <c r="AB14" s="3" t="s">
        <v>346</v>
      </c>
      <c r="AC14" s="3" t="s">
        <v>222</v>
      </c>
      <c r="AD14" s="3" t="s">
        <v>414</v>
      </c>
      <c r="AE14" s="4" t="s">
        <v>373</v>
      </c>
      <c r="AF14" s="3" t="s">
        <v>415</v>
      </c>
      <c r="AG14" s="4" t="s">
        <v>373</v>
      </c>
      <c r="AH14" s="3" t="s">
        <v>415</v>
      </c>
      <c r="AI14" s="4" t="s">
        <v>345</v>
      </c>
      <c r="AJ14" s="3" t="s">
        <v>270</v>
      </c>
      <c r="AK14" s="3">
        <v>28140</v>
      </c>
      <c r="AL14" s="3" t="s">
        <v>346</v>
      </c>
      <c r="AM14" s="3" t="s">
        <v>346</v>
      </c>
      <c r="AN14" s="3" t="s">
        <v>346</v>
      </c>
      <c r="AO14" s="3" t="s">
        <v>346</v>
      </c>
      <c r="AP14" s="3" t="s">
        <v>346</v>
      </c>
      <c r="AQ14" s="3" t="s">
        <v>347</v>
      </c>
      <c r="AR14" s="3" t="s">
        <v>348</v>
      </c>
      <c r="AS14" s="3" t="s">
        <v>348</v>
      </c>
      <c r="AT14" s="3" t="s">
        <v>421</v>
      </c>
      <c r="AU14" s="7">
        <v>45261</v>
      </c>
      <c r="AV14" s="7">
        <v>45261</v>
      </c>
      <c r="AW14" s="7">
        <v>45291</v>
      </c>
      <c r="AX14" s="5">
        <v>1464907.89</v>
      </c>
      <c r="AY14" s="5">
        <v>1699293.15</v>
      </c>
      <c r="AZ14" s="3" t="s">
        <v>346</v>
      </c>
      <c r="BA14" s="5">
        <v>1699293.15</v>
      </c>
      <c r="BB14" s="3" t="s">
        <v>349</v>
      </c>
      <c r="BC14" s="3" t="s">
        <v>346</v>
      </c>
      <c r="BD14" s="3" t="s">
        <v>350</v>
      </c>
      <c r="BE14" s="6" t="s">
        <v>409</v>
      </c>
      <c r="BF14" s="7">
        <v>45261</v>
      </c>
      <c r="BG14" s="7">
        <v>45291</v>
      </c>
      <c r="BH14" s="3" t="s">
        <v>355</v>
      </c>
      <c r="BI14" s="3" t="s">
        <v>355</v>
      </c>
      <c r="BJ14" s="3" t="s">
        <v>346</v>
      </c>
      <c r="BK14" s="3" t="s">
        <v>289</v>
      </c>
      <c r="BL14" s="3" t="s">
        <v>351</v>
      </c>
      <c r="BM14" s="3" t="s">
        <v>352</v>
      </c>
      <c r="BN14" s="3" t="s">
        <v>344</v>
      </c>
      <c r="BO14" s="6" t="s">
        <v>409</v>
      </c>
      <c r="BP14" s="3" t="s">
        <v>346</v>
      </c>
      <c r="BQ14" s="3" t="s">
        <v>346</v>
      </c>
      <c r="BR14" s="3" t="s">
        <v>292</v>
      </c>
      <c r="BS14" s="3" t="s">
        <v>294</v>
      </c>
      <c r="BT14" s="3" t="s">
        <v>346</v>
      </c>
      <c r="BU14" s="3" t="s">
        <v>353</v>
      </c>
      <c r="BV14" s="3" t="s">
        <v>346</v>
      </c>
      <c r="BW14" s="3" t="s">
        <v>346</v>
      </c>
      <c r="BX14" s="3" t="s">
        <v>346</v>
      </c>
      <c r="BY14" s="3" t="s">
        <v>346</v>
      </c>
      <c r="BZ14" s="3" t="s">
        <v>354</v>
      </c>
      <c r="CB14" s="7">
        <v>45292</v>
      </c>
    </row>
    <row r="15" spans="1:81" s="3" customFormat="1" ht="41.25" customHeight="1" x14ac:dyDescent="0.3">
      <c r="B15" s="7"/>
      <c r="C15" s="7"/>
      <c r="I15" s="8"/>
      <c r="J15" s="7"/>
      <c r="K15" s="6"/>
      <c r="M15" s="7"/>
      <c r="AE15" s="4"/>
      <c r="AG15" s="4"/>
      <c r="AI15" s="4"/>
      <c r="AU15" s="7"/>
      <c r="AV15" s="7"/>
      <c r="AW15" s="7"/>
      <c r="AX15" s="5"/>
      <c r="AY15" s="5"/>
      <c r="BA15" s="5"/>
      <c r="BE15" s="6"/>
      <c r="BF15" s="7"/>
      <c r="BG15" s="7"/>
      <c r="BO15" s="6"/>
      <c r="CB15" s="7"/>
    </row>
    <row r="16" spans="1:81" s="3" customFormat="1" ht="41.25" customHeight="1" x14ac:dyDescent="0.3">
      <c r="B16" s="7"/>
      <c r="C16" s="7"/>
      <c r="I16" s="8"/>
      <c r="J16" s="7"/>
      <c r="K16" s="6"/>
      <c r="M16" s="7"/>
      <c r="AE16" s="4"/>
      <c r="AG16" s="4"/>
      <c r="AI16" s="4"/>
      <c r="AU16" s="7"/>
      <c r="AV16" s="7"/>
      <c r="AW16" s="7"/>
      <c r="AX16" s="5"/>
      <c r="AY16" s="5"/>
      <c r="BA16" s="5"/>
      <c r="BE16" s="6"/>
      <c r="BF16" s="7"/>
      <c r="BG16" s="7"/>
      <c r="BO16" s="6"/>
      <c r="CB16" s="7"/>
    </row>
    <row r="17" spans="2:80" s="3" customFormat="1" ht="41.25" customHeight="1" x14ac:dyDescent="0.3">
      <c r="B17" s="7"/>
      <c r="C17" s="7"/>
      <c r="I17" s="8"/>
      <c r="J17" s="7"/>
      <c r="K17" s="6"/>
      <c r="M17" s="7"/>
      <c r="V17" s="6"/>
      <c r="AE17" s="4"/>
      <c r="AG17" s="4"/>
      <c r="AI17" s="4"/>
      <c r="AU17" s="7"/>
      <c r="AV17" s="7"/>
      <c r="AW17" s="7"/>
      <c r="AX17" s="5"/>
      <c r="AY17" s="5"/>
      <c r="BA17" s="5"/>
      <c r="BE17" s="6"/>
      <c r="BF17" s="7"/>
      <c r="BG17" s="7"/>
      <c r="BO17" s="6"/>
      <c r="CB17" s="7"/>
    </row>
    <row r="18" spans="2:80" s="3" customFormat="1" ht="41.25" customHeight="1" x14ac:dyDescent="0.3">
      <c r="B18" s="7"/>
      <c r="C18" s="7"/>
      <c r="I18" s="8"/>
      <c r="J18" s="7"/>
      <c r="K18" s="6"/>
      <c r="M18" s="7"/>
      <c r="V18" s="6"/>
      <c r="AE18" s="4"/>
      <c r="AG18" s="4"/>
      <c r="AI18" s="4"/>
      <c r="AU18" s="7"/>
      <c r="AV18" s="7"/>
      <c r="AW18" s="7"/>
      <c r="AX18" s="5"/>
      <c r="AY18" s="5"/>
      <c r="BA18" s="5"/>
      <c r="BE18" s="6"/>
      <c r="BF18" s="7"/>
      <c r="BG18" s="7"/>
      <c r="BO18" s="6"/>
      <c r="CB18" s="7"/>
    </row>
    <row r="19" spans="2:80" s="3" customFormat="1" ht="41.25" customHeight="1" x14ac:dyDescent="0.3">
      <c r="B19" s="7"/>
      <c r="C19" s="7"/>
      <c r="H19" s="6"/>
      <c r="I19" s="8"/>
      <c r="J19" s="7"/>
      <c r="K19" s="6"/>
      <c r="M19" s="7"/>
      <c r="V19" s="6"/>
      <c r="AE19" s="4"/>
      <c r="AG19" s="4"/>
      <c r="AI19" s="4"/>
      <c r="AU19" s="7"/>
      <c r="AV19" s="7"/>
      <c r="AW19" s="7"/>
      <c r="AX19" s="5"/>
      <c r="AY19" s="5"/>
      <c r="BA19" s="5"/>
      <c r="BE19" s="6"/>
      <c r="BF19" s="7"/>
      <c r="BG19" s="7"/>
      <c r="BO19" s="6"/>
      <c r="CB19" s="7"/>
    </row>
    <row r="20" spans="2:80" s="3" customFormat="1" ht="41.25" customHeight="1" x14ac:dyDescent="0.3">
      <c r="B20" s="7"/>
      <c r="C20" s="7"/>
      <c r="I20" s="8"/>
      <c r="J20" s="7"/>
      <c r="K20" s="6"/>
      <c r="M20" s="7"/>
      <c r="AE20" s="4"/>
      <c r="AG20" s="4"/>
      <c r="AI20" s="4"/>
      <c r="AU20" s="7"/>
      <c r="AV20" s="7"/>
      <c r="AW20" s="7"/>
      <c r="AX20" s="5"/>
      <c r="AY20" s="5"/>
      <c r="BA20" s="5"/>
      <c r="BE20" s="6"/>
      <c r="BF20" s="7"/>
      <c r="BG20" s="7"/>
      <c r="CB20" s="7"/>
    </row>
    <row r="21" spans="2:80" s="3" customFormat="1" ht="41.25" customHeight="1" x14ac:dyDescent="0.3">
      <c r="B21" s="7"/>
      <c r="C21" s="7"/>
      <c r="I21" s="8"/>
      <c r="J21" s="7"/>
      <c r="K21" s="6"/>
      <c r="M21" s="7"/>
      <c r="AE21" s="4"/>
      <c r="AG21" s="4"/>
      <c r="AI21" s="4"/>
      <c r="AU21" s="7"/>
      <c r="AV21" s="7"/>
      <c r="AW21" s="7"/>
      <c r="AX21" s="5"/>
      <c r="AY21" s="5"/>
      <c r="BA21" s="5"/>
      <c r="BE21" s="6"/>
      <c r="BF21" s="7"/>
      <c r="BG21" s="7"/>
      <c r="BO21" s="6"/>
      <c r="CB21" s="7"/>
    </row>
    <row r="22" spans="2:80" s="3" customFormat="1" ht="41.25" customHeight="1" x14ac:dyDescent="0.3">
      <c r="B22" s="7"/>
      <c r="C22" s="7"/>
      <c r="I22" s="8"/>
      <c r="J22" s="7"/>
      <c r="K22" s="6"/>
      <c r="M22" s="7"/>
      <c r="V22" s="6"/>
      <c r="AE22" s="4"/>
      <c r="AG22" s="4"/>
      <c r="AI22" s="4"/>
      <c r="AU22" s="7"/>
      <c r="AV22" s="7"/>
      <c r="AW22" s="7"/>
      <c r="AX22" s="5"/>
      <c r="AY22" s="5"/>
      <c r="BA22" s="5"/>
      <c r="BE22" s="6"/>
      <c r="BF22" s="7"/>
      <c r="BG22" s="7"/>
      <c r="BO22" s="6"/>
      <c r="CB22" s="7"/>
    </row>
    <row r="23" spans="2:80" s="3" customFormat="1" ht="41.25" customHeight="1" x14ac:dyDescent="0.3">
      <c r="B23" s="7"/>
      <c r="C23" s="7"/>
      <c r="I23" s="8"/>
      <c r="J23" s="7"/>
      <c r="K23" s="6"/>
      <c r="M23" s="7"/>
      <c r="V23" s="6"/>
      <c r="AE23" s="4"/>
      <c r="AG23" s="4"/>
      <c r="AI23" s="4"/>
      <c r="AU23" s="7"/>
      <c r="AV23" s="7"/>
      <c r="AW23" s="7"/>
      <c r="AX23" s="5"/>
      <c r="AY23" s="5"/>
      <c r="BA23" s="5"/>
      <c r="BE23" s="6"/>
      <c r="BF23" s="7"/>
      <c r="BG23" s="7"/>
      <c r="BO23" s="6"/>
      <c r="CB23" s="7"/>
    </row>
    <row r="24" spans="2:80" s="3" customFormat="1" ht="41.25" customHeight="1" x14ac:dyDescent="0.3">
      <c r="B24" s="7"/>
      <c r="C24" s="7"/>
      <c r="I24" s="8"/>
      <c r="J24" s="7"/>
      <c r="K24" s="6"/>
      <c r="M24" s="7"/>
      <c r="V24" s="6"/>
      <c r="AE24" s="4"/>
      <c r="AG24" s="4"/>
      <c r="AI24" s="4"/>
      <c r="AU24" s="7"/>
      <c r="AV24" s="7"/>
      <c r="AW24" s="7"/>
      <c r="AX24" s="5"/>
      <c r="AY24" s="5"/>
      <c r="BA24" s="5"/>
      <c r="BE24" s="6"/>
      <c r="BF24" s="7"/>
      <c r="BG24" s="7"/>
      <c r="BO24" s="6"/>
      <c r="CB24" s="7"/>
    </row>
    <row r="25" spans="2:80" s="3" customFormat="1" ht="41.25" customHeight="1" x14ac:dyDescent="0.3">
      <c r="B25" s="7"/>
      <c r="C25" s="7"/>
    </row>
    <row r="26" spans="2:80" s="3" customFormat="1" x14ac:dyDescent="0.3"/>
    <row r="27" spans="2:80" s="3" customFormat="1" x14ac:dyDescent="0.3"/>
    <row r="28" spans="2:80" s="3" customFormat="1" x14ac:dyDescent="0.3"/>
    <row r="29" spans="2:80" s="3" customFormat="1" x14ac:dyDescent="0.3"/>
    <row r="30" spans="2:80" s="3" customFormat="1" x14ac:dyDescent="0.3"/>
    <row r="31" spans="2:80" s="3" customFormat="1" x14ac:dyDescent="0.3"/>
    <row r="32" spans="2:80" s="3" customFormat="1" x14ac:dyDescent="0.3"/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14" r:id="rId6"/>
    <hyperlink ref="I9" r:id="rId7"/>
  </hyperlinks>
  <pageMargins left="0.7" right="0.7" top="0.75" bottom="0.75" header="0.3" footer="0.3"/>
  <pageSetup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9" sqref="A9"/>
    </sheetView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9 F11:F201">
      <formula1>Hidden_1_Tabla_4985075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>
      <formula1>Hidden_1_Tabla_4985365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Hidden_1_Tabla_4985375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33.6640625" bestFit="1" customWidth="1"/>
    <col min="3" max="3" width="38.33203125" bestFit="1" customWidth="1"/>
    <col min="4" max="4" width="40.6640625" bestFit="1" customWidth="1"/>
    <col min="5" max="6" width="71.21875" bestFit="1" customWidth="1"/>
    <col min="7" max="7" width="53.66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>
      <formula1>Hidden_1_Tabla_4985384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33203125" bestFit="1" customWidth="1"/>
    <col min="2" max="2" width="36.88671875" bestFit="1" customWidth="1"/>
    <col min="3" max="3" width="36.21875" bestFit="1" customWidth="1"/>
    <col min="4" max="4" width="44.88671875" bestFit="1" customWidth="1"/>
    <col min="5" max="5" width="42.7773437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Tabla_498507</vt:lpstr>
      <vt:lpstr>Hidden_1_Tabla_498507</vt:lpstr>
      <vt:lpstr>Tabla_498536</vt:lpstr>
      <vt:lpstr>Hidden_1_Tabla_498536</vt:lpstr>
      <vt:lpstr>Tabla_498537</vt:lpstr>
      <vt:lpstr>Hidden_1_Tabla_498537</vt:lpstr>
      <vt:lpstr>Tabla_498538</vt:lpstr>
      <vt:lpstr>Hidden_1_Tabla_498538</vt:lpstr>
      <vt:lpstr>Tabla_498539</vt:lpstr>
      <vt:lpstr>Tabla_498540</vt:lpstr>
      <vt:lpstr>Hidden_1_Tabla_4985075</vt:lpstr>
      <vt:lpstr>Hidden_1_Tabla_4985365</vt:lpstr>
      <vt:lpstr>Hidden_1_Tabla_4985375</vt:lpstr>
      <vt:lpstr>Hidden_1_Tabla_4985384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2023-07-05T17:55:13Z</dcterms:created>
  <dcterms:modified xsi:type="dcterms:W3CDTF">2024-01-10T20:45:44Z</dcterms:modified>
</cp:coreProperties>
</file>